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C9CD381-6ACE-4A54-B93B-9B4D0ECB8488}" xr6:coauthVersionLast="47" xr6:coauthVersionMax="47" xr10:uidLastSave="{00000000-0000-0000-0000-000000000000}"/>
  <bookViews>
    <workbookView xWindow="9015" yWindow="36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<sst xmlns="http://schemas.openxmlformats.org/spreadsheetml/2006/main" count="21" uniqueCount="21">
  <si>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</si>
  <si>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</si>
  <si>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</si>
  <si>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</si>
  <si>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</si>
  <si>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</si>
  <si>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</si>
  <si>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</si>
  <si>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</si>
  <si>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</si>
  <si>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223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</si>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</sst>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29.33203125" style="1" customWidth="1"/>
    <col min="2" max="2" width="18.83203125" style="1" customWidth="1"/>
    <col min="3" max="3" width="12.5" style="1" customWidth="1"/>
    <col min="4" max="4" width="15.5" style="1" customWidth="1"/>
    <col min="5" max="5" width="17.5" style="1" customWidth="1"/>
    <col min="6" max="6" width="10.1640625" style="1" customWidth="1"/>
    <col min="7" max="7" width="12.5" style="1" customWidth="1"/>
    <col min="8" max="8" width="14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16</v>
      </c>
      <c r="B2" s="4"/>
      <c r="C2" s="4"/>
      <c r="D2" s="4"/>
      <c r="E2" s="4"/>
      <c r="F2" s="4"/>
      <c r="G2" s="4"/>
      <c r="H2" s="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5" customFormat="1" ht="39.950000000000003" customHeight="1" x14ac:dyDescent="0.2">
      <c r="A7" s="6" t="s">
        <v>17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5" customFormat="1" ht="11.1" customHeight="1" x14ac:dyDescent="0.2">
      <c r="A8" s="8" t="s">
        <v>10</v>
      </c>
      <c r="B8" s="9"/>
      <c r="C8" s="9"/>
      <c r="D8" s="9"/>
      <c r="E8" s="9"/>
      <c r="F8" s="9"/>
      <c r="G8" s="9"/>
      <c r="H8" s="9"/>
    </row>
    <row r="9" spans="1:8" ht="11.1" customHeight="1" outlineLevel="1" x14ac:dyDescent="0.2">
      <c r="A9" s="10" t="s">
        <v>11</v>
      </c>
      <c r="B9" s="11">
        <v>290.07</v>
      </c>
      <c r="C9" s="12">
        <v>1905.04</v>
      </c>
      <c r="D9" s="12">
        <v>1905.04</v>
      </c>
      <c r="E9" s="13"/>
      <c r="F9" s="13"/>
      <c r="G9" s="12">
        <v>1896.71</v>
      </c>
      <c r="H9" s="11">
        <v>298.39999999999998</v>
      </c>
    </row>
    <row r="10" spans="1:8" ht="11.1" customHeight="1" outlineLevel="1" x14ac:dyDescent="0.2">
      <c r="A10" s="10" t="s">
        <v>12</v>
      </c>
      <c r="B10" s="12">
        <v>73491.23</v>
      </c>
      <c r="C10" s="12">
        <v>389352.08</v>
      </c>
      <c r="D10" s="12">
        <v>398787.56</v>
      </c>
      <c r="E10" s="13"/>
      <c r="F10" s="12">
        <v>9435.48</v>
      </c>
      <c r="G10" s="12">
        <v>392896.12</v>
      </c>
      <c r="H10" s="12">
        <v>69947.19</v>
      </c>
    </row>
    <row r="11" spans="1:8" ht="11.1" customHeight="1" outlineLevel="1" x14ac:dyDescent="0.2">
      <c r="A11" s="10" t="s">
        <v>13</v>
      </c>
      <c r="B11" s="12">
        <v>15416.53</v>
      </c>
      <c r="C11" s="12">
        <v>80986.98</v>
      </c>
      <c r="D11" s="12">
        <v>80986.98</v>
      </c>
      <c r="E11" s="13"/>
      <c r="F11" s="13"/>
      <c r="G11" s="12">
        <v>81275.11</v>
      </c>
      <c r="H11" s="12">
        <v>15128.4</v>
      </c>
    </row>
    <row r="12" spans="1:8" ht="11.1" customHeight="1" outlineLevel="1" x14ac:dyDescent="0.2">
      <c r="A12" s="10" t="s">
        <v>14</v>
      </c>
      <c r="B12" s="11">
        <v>217.01</v>
      </c>
      <c r="C12" s="12">
        <v>1199.4100000000001</v>
      </c>
      <c r="D12" s="12">
        <v>1199.4100000000001</v>
      </c>
      <c r="E12" s="13"/>
      <c r="F12" s="13"/>
      <c r="G12" s="12">
        <v>1220.1300000000001</v>
      </c>
      <c r="H12" s="11">
        <v>196.29</v>
      </c>
    </row>
    <row r="13" spans="1:8" ht="11.1" customHeight="1" outlineLevel="1" x14ac:dyDescent="0.2">
      <c r="A13" s="10" t="s">
        <v>15</v>
      </c>
      <c r="B13" s="12">
        <v>2619.13</v>
      </c>
      <c r="C13" s="12">
        <v>40478.99</v>
      </c>
      <c r="D13" s="12">
        <v>7596.23</v>
      </c>
      <c r="E13" s="12">
        <v>32882.76</v>
      </c>
      <c r="F13" s="13"/>
      <c r="G13" s="12">
        <v>37092.559999999998</v>
      </c>
      <c r="H13" s="12">
        <v>6005.56</v>
      </c>
    </row>
    <row r="14" spans="1:8" s="5" customFormat="1" ht="12.95" customHeight="1" x14ac:dyDescent="0.2">
      <c r="A14" s="14" t="s">
        <v>2</v>
      </c>
      <c r="B14" s="15">
        <v>92033.97</v>
      </c>
      <c r="C14" s="15">
        <v>513922.5</v>
      </c>
      <c r="D14" s="15">
        <v>490475.22</v>
      </c>
      <c r="E14" s="15">
        <v>32882.76</v>
      </c>
      <c r="F14" s="15">
        <v>9435.48</v>
      </c>
      <c r="G14" s="15">
        <v>514380.63</v>
      </c>
      <c r="H14" s="15">
        <v>91575.84</v>
      </c>
    </row>
    <row r="16" spans="1:8" s="19" customFormat="1" ht="11.45" customHeight="1" x14ac:dyDescent="0.2">
      <c r="A16" s="16" t="s">
        <v>18</v>
      </c>
      <c r="B16" s="17">
        <f>G14/(B14+C14)*100</f>
        <v>84.887389683288632</v>
      </c>
      <c r="C16" s="18" t="s">
        <v>19</v>
      </c>
      <c r="D16" s="18"/>
      <c r="E16" s="18"/>
      <c r="F16" s="18"/>
      <c r="G16" s="18"/>
      <c r="H16" s="18"/>
    </row>
    <row r="17" spans="1:2" ht="11.45" customHeight="1" x14ac:dyDescent="0.2">
      <c r="A17" s="20" t="s">
        <v>20</v>
      </c>
      <c r="B17" s="20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2025-02-21T02:30:43Z</dcterms:modified>
</cp:coreProperties>
</file>