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90D26008-58C7-4919-8CED-DEBD57A0C47B}" xr6:coauthVersionLast="47" xr6:coauthVersionMax="47" xr10:uidLastSave="{00000000-0000-0000-0000-000000000000}"/>
  <bookViews>
    <workbookView xWindow="7620" yWindow="30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<sst xmlns="http://schemas.openxmlformats.org/spreadsheetml/2006/main" count="17" uniqueCount="17">
  <si>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</si>
  <si>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</si>
  <si>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</si>
  <si>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</si>
  <si>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</si>
  <si>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</si>
  <si>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</si>
  <si>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</si>
  <si>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</si>
  <si>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</si>
  <si>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3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</si>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</sst>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E20" sqref="E20"/>
    </sheetView>
  </sheetViews>
  <sheetFormatPr defaultColWidth="10.5" defaultRowHeight="11.45" customHeight="1" outlineLevelRow="1" x14ac:dyDescent="0.2"/>
  <cols>
    <col min="1" max="1" width="31.83203125" style="1" customWidth="1"/>
    <col min="2" max="2" width="16.83203125" style="1" customWidth="1"/>
    <col min="3" max="3" width="12.5" style="1" customWidth="1"/>
    <col min="4" max="4" width="15.33203125" style="1" customWidth="1"/>
    <col min="5" max="5" width="17.1640625" style="1" customWidth="1"/>
    <col min="6" max="6" width="11.3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8"/>
      <c r="F8" s="7"/>
      <c r="G8" s="7"/>
      <c r="H8" s="7"/>
    </row>
    <row r="9" spans="1:8" ht="11.1" customHeight="1" outlineLevel="1" x14ac:dyDescent="0.2">
      <c r="A9" s="9" t="s">
        <v>11</v>
      </c>
      <c r="B9" s="10">
        <v>273697.84000000003</v>
      </c>
      <c r="C9" s="10">
        <v>327828.99</v>
      </c>
      <c r="D9" s="10">
        <v>341136.27</v>
      </c>
      <c r="E9" s="11"/>
      <c r="F9" s="10">
        <v>13307.28</v>
      </c>
      <c r="G9" s="10">
        <v>301785.8</v>
      </c>
      <c r="H9" s="10">
        <v>299741.03000000003</v>
      </c>
    </row>
    <row r="10" spans="1:8" ht="11.1" customHeight="1" outlineLevel="1" x14ac:dyDescent="0.2">
      <c r="A10" s="9" t="s">
        <v>12</v>
      </c>
      <c r="B10" s="10">
        <v>50080.09</v>
      </c>
      <c r="C10" s="10">
        <v>51695.67</v>
      </c>
      <c r="D10" s="10">
        <v>51695.67</v>
      </c>
      <c r="E10" s="11"/>
      <c r="F10" s="11"/>
      <c r="G10" s="10">
        <v>61716.01</v>
      </c>
      <c r="H10" s="10">
        <v>40059.75</v>
      </c>
    </row>
    <row r="11" spans="1:8" s="4" customFormat="1" ht="12.95" customHeight="1" x14ac:dyDescent="0.2">
      <c r="A11" s="12" t="s">
        <v>2</v>
      </c>
      <c r="B11" s="13">
        <v>323777.93</v>
      </c>
      <c r="C11" s="13">
        <v>379524.66</v>
      </c>
      <c r="D11" s="13">
        <v>392831.94</v>
      </c>
      <c r="E11" s="14"/>
      <c r="F11" s="13">
        <v>13307.28</v>
      </c>
      <c r="G11" s="13">
        <v>363501.81</v>
      </c>
      <c r="H11" s="13">
        <v>339800.78</v>
      </c>
    </row>
    <row r="13" spans="1:8" s="19" customFormat="1" ht="11.45" customHeight="1" x14ac:dyDescent="0.2">
      <c r="A13" s="16" t="s">
        <v>15</v>
      </c>
      <c r="B13" s="17">
        <f>G11/(B11+C11)*100</f>
        <v>51.684980998008271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2025-02-26T04:18:54Z</dcterms:modified>
</cp:coreProperties>
</file>