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E769DEC6-47EE-4E6E-84A3-B83A422B4A25}" xr6:coauthVersionLast="47" xr6:coauthVersionMax="47" xr10:uidLastSave="{00000000-0000-0000-0000-000000000000}"/>
  <bookViews>
    <workbookView xWindow="6765" yWindow="48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<sst xmlns="http://schemas.openxmlformats.org/spreadsheetml/2006/main" count="17" uniqueCount="17">
  <si>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</si>
  <si>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</si>
  <si>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</si>
  <si>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</si>
  <si>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</si>
  <si>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</si>
  <si>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</si>
  <si>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</si>
  <si>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</si>
  <si>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</si>
  <si>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6/1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</si>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</sst>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1.33203125" style="1" customWidth="1"/>
    <col min="2" max="2" width="15.1640625" style="1" customWidth="1"/>
    <col min="3" max="3" width="12.5" style="1" customWidth="1"/>
    <col min="4" max="4" width="15.33203125" style="1" customWidth="1"/>
    <col min="5" max="5" width="17.33203125" style="1" customWidth="1"/>
    <col min="6" max="6" width="11.3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6" t="s">
        <v>14</v>
      </c>
      <c r="B2" s="16"/>
      <c r="C2" s="16"/>
      <c r="D2" s="16"/>
      <c r="E2" s="16"/>
      <c r="F2" s="16"/>
      <c r="G2" s="16"/>
      <c r="H2" s="16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13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8"/>
      <c r="F8" s="7"/>
      <c r="G8" s="7"/>
      <c r="H8" s="7"/>
    </row>
    <row r="9" spans="1:8" ht="11.1" customHeight="1" outlineLevel="1" x14ac:dyDescent="0.2">
      <c r="A9" s="9" t="s">
        <v>11</v>
      </c>
      <c r="B9" s="10">
        <v>155021.13</v>
      </c>
      <c r="C9" s="10">
        <v>254194.44</v>
      </c>
      <c r="D9" s="10">
        <v>273161.76</v>
      </c>
      <c r="E9" s="11"/>
      <c r="F9" s="10">
        <v>18967.32</v>
      </c>
      <c r="G9" s="10">
        <v>233703.15</v>
      </c>
      <c r="H9" s="10">
        <v>175512.42</v>
      </c>
    </row>
    <row r="10" spans="1:8" ht="11.1" customHeight="1" outlineLevel="1" x14ac:dyDescent="0.2">
      <c r="A10" s="9" t="s">
        <v>12</v>
      </c>
      <c r="B10" s="10">
        <v>31955.35</v>
      </c>
      <c r="C10" s="10">
        <v>44762.400000000001</v>
      </c>
      <c r="D10" s="12">
        <v>44762.400000000001</v>
      </c>
      <c r="E10" s="11"/>
      <c r="F10" s="11"/>
      <c r="G10" s="10">
        <v>42227.21</v>
      </c>
      <c r="H10" s="10">
        <v>34490.54</v>
      </c>
    </row>
    <row r="11" spans="1:8" s="4" customFormat="1" ht="12.95" customHeight="1" x14ac:dyDescent="0.2">
      <c r="A11" s="13" t="s">
        <v>2</v>
      </c>
      <c r="B11" s="14">
        <v>186976.48</v>
      </c>
      <c r="C11" s="14">
        <v>298956.84000000003</v>
      </c>
      <c r="D11" s="14">
        <v>317924.15999999997</v>
      </c>
      <c r="E11" s="15"/>
      <c r="F11" s="14">
        <v>18967.32</v>
      </c>
      <c r="G11" s="14">
        <v>275930.36</v>
      </c>
      <c r="H11" s="14">
        <v>210002.96</v>
      </c>
    </row>
    <row r="13" spans="1:8" s="20" customFormat="1" ht="11.45" customHeight="1" x14ac:dyDescent="0.2">
      <c r="A13" s="17" t="s">
        <v>15</v>
      </c>
      <c r="B13" s="18">
        <f>G11/(B11+C11)*100</f>
        <v>56.783585040021535</v>
      </c>
      <c r="C13" s="19" t="s">
        <v>16</v>
      </c>
      <c r="D13" s="19"/>
      <c r="E13" s="19"/>
      <c r="F13" s="19"/>
      <c r="G13" s="19"/>
      <c r="H13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2025-02-26T04:22:33Z</dcterms:modified>
</cp:coreProperties>
</file>