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5FF7BEE5-F4CB-4783-A8A9-EF4FDD1B1F12}" xr6:coauthVersionLast="47" xr6:coauthVersionMax="47" xr10:uidLastSave="{00000000-0000-0000-0000-000000000000}"/>
  <bookViews>
    <workbookView xWindow="6285" yWindow="46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<sst xmlns="http://schemas.openxmlformats.org/spreadsheetml/2006/main" count="17" uniqueCount="17">
  <si>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</si>
  <si>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</si>
  <si>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</si>
  <si>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</si>
  <si>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</si>
  <si>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</si>
  <si>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</si>
  <si>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</si>
  <si>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</si>
  <si>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</si>
  <si>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8/А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</si>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</sst>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5" style="1" customWidth="1"/>
    <col min="2" max="2" width="17.1640625" style="1" customWidth="1"/>
    <col min="3" max="3" width="12.5" style="1" customWidth="1"/>
    <col min="4" max="4" width="16" style="1" customWidth="1"/>
    <col min="5" max="5" width="17.66406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7"/>
      <c r="G8" s="7"/>
      <c r="H8" s="7"/>
    </row>
    <row r="9" spans="1:8" ht="11.1" customHeight="1" outlineLevel="1" x14ac:dyDescent="0.2">
      <c r="A9" s="9" t="s">
        <v>11</v>
      </c>
      <c r="B9" s="10">
        <v>129111.27</v>
      </c>
      <c r="C9" s="10">
        <v>333246.12</v>
      </c>
      <c r="D9" s="10">
        <v>352502.76</v>
      </c>
      <c r="E9" s="11"/>
      <c r="F9" s="10">
        <v>19256.64</v>
      </c>
      <c r="G9" s="10">
        <v>321544.71000000002</v>
      </c>
      <c r="H9" s="10">
        <v>140812.68</v>
      </c>
    </row>
    <row r="10" spans="1:8" ht="11.1" customHeight="1" outlineLevel="1" x14ac:dyDescent="0.2">
      <c r="A10" s="9" t="s">
        <v>12</v>
      </c>
      <c r="B10" s="10">
        <v>24026.560000000001</v>
      </c>
      <c r="C10" s="10">
        <v>57763.56</v>
      </c>
      <c r="D10" s="10">
        <v>57763.56</v>
      </c>
      <c r="E10" s="11"/>
      <c r="F10" s="11"/>
      <c r="G10" s="10">
        <v>54719.27</v>
      </c>
      <c r="H10" s="10">
        <v>27070.85</v>
      </c>
    </row>
    <row r="11" spans="1:8" s="4" customFormat="1" ht="12.95" customHeight="1" x14ac:dyDescent="0.2">
      <c r="A11" s="12" t="s">
        <v>2</v>
      </c>
      <c r="B11" s="13">
        <v>153137.82999999999</v>
      </c>
      <c r="C11" s="13">
        <v>391009.68</v>
      </c>
      <c r="D11" s="13">
        <v>410266.32</v>
      </c>
      <c r="E11" s="14"/>
      <c r="F11" s="13">
        <v>19256.64</v>
      </c>
      <c r="G11" s="13">
        <v>376263.98</v>
      </c>
      <c r="H11" s="13">
        <v>167883.53</v>
      </c>
    </row>
    <row r="13" spans="1:8" s="19" customFormat="1" ht="11.45" customHeight="1" x14ac:dyDescent="0.2">
      <c r="A13" s="16" t="s">
        <v>15</v>
      </c>
      <c r="B13" s="17">
        <f>G11/(B11+C11)*100</f>
        <v>69.14742291111466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2025-02-26T04:27:58Z</dcterms:modified>
</cp:coreProperties>
</file>