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E300EC5A-EBB7-4C71-BB53-8C06E8A18D95}" xr6:coauthVersionLast="47" xr6:coauthVersionMax="47" xr10:uidLastSave="{00000000-0000-0000-0000-000000000000}"/>
  <bookViews>
    <workbookView xWindow="7005" yWindow="27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<sst xmlns="http://schemas.openxmlformats.org/spreadsheetml/2006/main" count="17" uniqueCount="17">
  <si>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</si>
  <si>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</si>
  <si>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</si>
  <si>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</si>
  <si>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</si>
  <si>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</si>
  <si>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</si>
  <si>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</si>
  <si>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</si>
  <si>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</si>
  <si>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9/2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</si>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</sst>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.1640625" style="1" customWidth="1"/>
    <col min="2" max="2" width="16.5" style="1" customWidth="1"/>
    <col min="3" max="3" width="12.5" style="1" customWidth="1"/>
    <col min="4" max="4" width="16.5" style="1" customWidth="1"/>
    <col min="5" max="5" width="17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8" customFormat="1" ht="39.950000000000003" customHeight="1" x14ac:dyDescent="0.2">
      <c r="A7" s="7" t="s">
        <v>13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8" customFormat="1" ht="11.1" customHeight="1" x14ac:dyDescent="0.2">
      <c r="A8" s="9" t="s">
        <v>10</v>
      </c>
      <c r="B8" s="10"/>
      <c r="C8" s="10"/>
      <c r="D8" s="10"/>
      <c r="E8" s="11"/>
      <c r="F8" s="10"/>
      <c r="G8" s="10"/>
      <c r="H8" s="10"/>
    </row>
    <row r="9" spans="1:8" ht="11.1" customHeight="1" outlineLevel="1" x14ac:dyDescent="0.2">
      <c r="A9" s="4" t="s">
        <v>11</v>
      </c>
      <c r="B9" s="5">
        <v>92335.13</v>
      </c>
      <c r="C9" s="5">
        <v>255608.76</v>
      </c>
      <c r="D9" s="5">
        <v>274383.24</v>
      </c>
      <c r="E9" s="6"/>
      <c r="F9" s="5">
        <v>18774.48</v>
      </c>
      <c r="G9" s="5">
        <v>219750.08</v>
      </c>
      <c r="H9" s="5">
        <v>128193.81</v>
      </c>
    </row>
    <row r="10" spans="1:8" ht="11.1" customHeight="1" outlineLevel="1" x14ac:dyDescent="0.2">
      <c r="A10" s="4" t="s">
        <v>12</v>
      </c>
      <c r="B10" s="5">
        <v>19187.18</v>
      </c>
      <c r="C10" s="5">
        <v>44962.44</v>
      </c>
      <c r="D10" s="5">
        <v>44962.44</v>
      </c>
      <c r="E10" s="6"/>
      <c r="F10" s="6"/>
      <c r="G10" s="5">
        <v>39686.69</v>
      </c>
      <c r="H10" s="5">
        <v>24462.93</v>
      </c>
    </row>
    <row r="11" spans="1:8" s="8" customFormat="1" ht="12.95" customHeight="1" x14ac:dyDescent="0.2">
      <c r="A11" s="12" t="s">
        <v>2</v>
      </c>
      <c r="B11" s="13">
        <v>111522.31</v>
      </c>
      <c r="C11" s="13">
        <v>300571.2</v>
      </c>
      <c r="D11" s="13">
        <v>319345.68</v>
      </c>
      <c r="E11" s="14"/>
      <c r="F11" s="13">
        <v>18774.48</v>
      </c>
      <c r="G11" s="13">
        <v>259436.77</v>
      </c>
      <c r="H11" s="13">
        <v>152656.74</v>
      </c>
    </row>
    <row r="13" spans="1:8" s="19" customFormat="1" ht="11.45" customHeight="1" x14ac:dyDescent="0.2">
      <c r="A13" s="16" t="s">
        <v>15</v>
      </c>
      <c r="B13" s="17">
        <f>G11/(B11+C11)*100</f>
        <v>62.955800978277964</v>
      </c>
      <c r="C13" s="18" t="s">
        <v>16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2025-02-26T05:44:30Z</dcterms:modified>
</cp:coreProperties>
</file>