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18E8957B-E93E-49C6-809A-0A84DE002A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<sst xmlns="http://schemas.openxmlformats.org/spreadsheetml/2006/main" count="15" uniqueCount="15">
  <si>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</si>
  <si>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</si>
  <si>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</si>
  <si>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</si>
  <si>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</si>
  <si>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</si>
  <si>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</si>
  <si>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</si>
  <si>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</si>
  <si>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123/А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</si>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</sst>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83203125" style="1" customWidth="1"/>
    <col min="2" max="2" width="15.33203125" style="1" customWidth="1"/>
    <col min="3" max="3" width="13.5" style="1" customWidth="1"/>
    <col min="4" max="4" width="14.5" style="1" customWidth="1"/>
    <col min="5" max="5" width="17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12" t="s">
        <v>9</v>
      </c>
      <c r="B5" s="8"/>
      <c r="C5" s="8"/>
      <c r="D5" s="8"/>
      <c r="E5" s="9"/>
      <c r="F5" s="8"/>
      <c r="G5" s="8"/>
      <c r="H5" s="8"/>
    </row>
    <row r="6" spans="1:8" ht="11.1" customHeight="1" outlineLevel="1" x14ac:dyDescent="0.2">
      <c r="A6" s="2" t="s">
        <v>10</v>
      </c>
      <c r="B6" s="3">
        <v>331869.90999999997</v>
      </c>
      <c r="C6" s="3">
        <v>292644.12</v>
      </c>
      <c r="D6" s="3">
        <v>310588.56</v>
      </c>
      <c r="E6" s="4"/>
      <c r="F6" s="3">
        <v>17944.439999999999</v>
      </c>
      <c r="G6" s="3">
        <v>226891.35</v>
      </c>
      <c r="H6" s="3">
        <v>397622.68</v>
      </c>
    </row>
    <row r="7" spans="1:8" ht="11.1" customHeight="1" outlineLevel="1" x14ac:dyDescent="0.2">
      <c r="A7" s="2" t="s">
        <v>11</v>
      </c>
      <c r="B7" s="3">
        <v>68700.759999999995</v>
      </c>
      <c r="C7" s="3">
        <v>59723.519999999997</v>
      </c>
      <c r="D7" s="3">
        <v>59723.519999999997</v>
      </c>
      <c r="E7" s="4"/>
      <c r="F7" s="5"/>
      <c r="G7" s="3">
        <v>47474.6</v>
      </c>
      <c r="H7" s="3">
        <v>80949.679999999993</v>
      </c>
    </row>
    <row r="8" spans="1:8" s="7" customFormat="1" ht="12.95" customHeight="1" x14ac:dyDescent="0.2">
      <c r="A8" s="13" t="s">
        <v>0</v>
      </c>
      <c r="B8" s="10">
        <v>400570.67</v>
      </c>
      <c r="C8" s="10">
        <v>352367.64</v>
      </c>
      <c r="D8" s="10">
        <v>370312.08</v>
      </c>
      <c r="E8" s="11"/>
      <c r="F8" s="10">
        <v>17944.439999999999</v>
      </c>
      <c r="G8" s="10">
        <v>274365.95</v>
      </c>
      <c r="H8" s="10">
        <v>478572.36</v>
      </c>
    </row>
    <row r="10" spans="1:8" s="17" customFormat="1" ht="11.45" customHeight="1" x14ac:dyDescent="0.2">
      <c r="A10" s="14" t="s">
        <v>12</v>
      </c>
      <c r="B10" s="15">
        <f>G8/(B8+C8)*100</f>
        <v>36.439366460181844</v>
      </c>
      <c r="C10" s="16" t="s">
        <v>13</v>
      </c>
      <c r="D10" s="16"/>
      <c r="E10" s="16"/>
      <c r="F10" s="16"/>
      <c r="G10" s="16"/>
      <c r="H10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2024-02-20T04:42:12Z</dcterms:modified>
</cp:coreProperties>
</file>