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84B0041A-7732-4E7E-AE85-B3391DAA37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<sst xmlns="http://schemas.openxmlformats.org/spreadsheetml/2006/main" count="15" uniqueCount="15">
  <si>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</si>
  <si>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</si>
  <si>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</si>
  <si>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</si>
  <si>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</si>
  <si>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</si>
  <si>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</si>
  <si>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</si>
  <si>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</si>
  <si>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265/А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</si>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</sst>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22" sqref="D21:D22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3.5" style="1" customWidth="1"/>
    <col min="4" max="4" width="15.6640625" style="1" customWidth="1"/>
    <col min="5" max="5" width="16.3320312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6" customFormat="1" ht="39.950000000000003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6" customFormat="1" ht="11.1" customHeight="1" x14ac:dyDescent="0.2">
      <c r="A5" s="7" t="s">
        <v>9</v>
      </c>
      <c r="B5" s="8"/>
      <c r="C5" s="8"/>
      <c r="D5" s="8"/>
      <c r="E5" s="9"/>
      <c r="F5" s="8"/>
      <c r="G5" s="8"/>
      <c r="H5" s="8"/>
    </row>
    <row r="6" spans="1:8" ht="11.1" customHeight="1" outlineLevel="1" x14ac:dyDescent="0.2">
      <c r="A6" s="2" t="s">
        <v>10</v>
      </c>
      <c r="B6" s="3">
        <v>100887.77</v>
      </c>
      <c r="C6" s="3">
        <v>392816.41</v>
      </c>
      <c r="D6" s="3">
        <v>411462.25</v>
      </c>
      <c r="E6" s="4"/>
      <c r="F6" s="3">
        <v>18645.84</v>
      </c>
      <c r="G6" s="3">
        <v>368690.93</v>
      </c>
      <c r="H6" s="3">
        <v>125013.25</v>
      </c>
    </row>
    <row r="7" spans="1:8" ht="11.1" customHeight="1" outlineLevel="1" x14ac:dyDescent="0.2">
      <c r="A7" s="2" t="s">
        <v>11</v>
      </c>
      <c r="B7" s="3">
        <v>21920.959999999999</v>
      </c>
      <c r="C7" s="3">
        <v>64369.69</v>
      </c>
      <c r="D7" s="3">
        <v>67425.13</v>
      </c>
      <c r="E7" s="4"/>
      <c r="F7" s="3">
        <v>3055.44</v>
      </c>
      <c r="G7" s="3">
        <v>60415.6</v>
      </c>
      <c r="H7" s="3">
        <v>25875.05</v>
      </c>
    </row>
    <row r="8" spans="1:8" s="6" customFormat="1" ht="12.95" customHeight="1" x14ac:dyDescent="0.2">
      <c r="A8" s="10" t="s">
        <v>0</v>
      </c>
      <c r="B8" s="11">
        <v>122808.73</v>
      </c>
      <c r="C8" s="11">
        <v>457186.1</v>
      </c>
      <c r="D8" s="11">
        <v>478887.38</v>
      </c>
      <c r="E8" s="12"/>
      <c r="F8" s="11">
        <v>21701.279999999999</v>
      </c>
      <c r="G8" s="11">
        <v>429106.53</v>
      </c>
      <c r="H8" s="11">
        <v>150888.29999999999</v>
      </c>
    </row>
    <row r="10" spans="1:8" s="16" customFormat="1" ht="11.45" customHeight="1" x14ac:dyDescent="0.2">
      <c r="A10" s="13" t="s">
        <v>12</v>
      </c>
      <c r="B10" s="14">
        <f>G8/(B8+C8)*100</f>
        <v>73.984543965676394</v>
      </c>
      <c r="C10" s="15" t="s">
        <v>13</v>
      </c>
      <c r="D10" s="15"/>
      <c r="E10" s="15"/>
      <c r="F10" s="15"/>
      <c r="G10" s="15"/>
      <c r="H10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2024-02-20T06:08:53Z</dcterms:modified>
</cp:coreProperties>
</file>