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ACDC8DAA-9085-45AE-9A49-90C09678AB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<sst xmlns="http://schemas.openxmlformats.org/spreadsheetml/2006/main" count="15" uniqueCount="15">
  <si>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</si>
  <si>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</si>
  <si>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</si>
  <si>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</si>
  <si>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</si>
  <si>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</si>
  <si>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</si>
  <si>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</si>
  <si>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</si>
  <si>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6/1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</si>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</sst>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C25" sqref="C25"/>
    </sheetView>
  </sheetViews>
  <sheetFormatPr defaultColWidth="10.5" defaultRowHeight="11.45" customHeight="1" outlineLevelRow="1" x14ac:dyDescent="0.2"/>
  <cols>
    <col min="1" max="1" width="37.6640625" style="1" customWidth="1"/>
    <col min="2" max="2" width="15.33203125" style="1" customWidth="1"/>
    <col min="3" max="3" width="13.5" style="1" customWidth="1"/>
    <col min="4" max="4" width="17" style="1" customWidth="1"/>
    <col min="5" max="5" width="19.5" style="1" customWidth="1"/>
    <col min="6" max="6" width="12.332031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14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0"/>
      <c r="G5" s="10"/>
      <c r="H5" s="10"/>
    </row>
    <row r="6" spans="1:8" ht="11.1" customHeight="1" outlineLevel="1" x14ac:dyDescent="0.2">
      <c r="A6" s="2" t="s">
        <v>10</v>
      </c>
      <c r="B6" s="3">
        <v>142131.24</v>
      </c>
      <c r="C6" s="3">
        <v>216620.04</v>
      </c>
      <c r="D6" s="3">
        <v>232783.68</v>
      </c>
      <c r="E6" s="4"/>
      <c r="F6" s="3">
        <v>16163.64</v>
      </c>
      <c r="G6" s="3">
        <v>203730.15</v>
      </c>
      <c r="H6" s="3">
        <v>155021.13</v>
      </c>
    </row>
    <row r="7" spans="1:8" ht="11.1" customHeight="1" outlineLevel="1" x14ac:dyDescent="0.2">
      <c r="A7" s="2" t="s">
        <v>11</v>
      </c>
      <c r="B7" s="3">
        <v>29538.28</v>
      </c>
      <c r="C7" s="3">
        <v>44762.400000000001</v>
      </c>
      <c r="D7" s="5">
        <v>44762.400000000001</v>
      </c>
      <c r="E7" s="4"/>
      <c r="F7" s="6"/>
      <c r="G7" s="3">
        <v>42345.33</v>
      </c>
      <c r="H7" s="3">
        <v>31955.35</v>
      </c>
    </row>
    <row r="8" spans="1:8" s="8" customFormat="1" ht="12.95" customHeight="1" x14ac:dyDescent="0.2">
      <c r="A8" s="12" t="s">
        <v>0</v>
      </c>
      <c r="B8" s="13">
        <v>171669.52</v>
      </c>
      <c r="C8" s="13">
        <v>261382.44</v>
      </c>
      <c r="D8" s="13">
        <v>277546.08</v>
      </c>
      <c r="E8" s="14"/>
      <c r="F8" s="13">
        <v>16163.64</v>
      </c>
      <c r="G8" s="13">
        <v>246075.48</v>
      </c>
      <c r="H8" s="13">
        <v>186976.48</v>
      </c>
    </row>
    <row r="10" spans="1:8" s="18" customFormat="1" ht="11.45" customHeight="1" x14ac:dyDescent="0.2">
      <c r="A10" s="15" t="s">
        <v>12</v>
      </c>
      <c r="B10" s="16">
        <f>G8/(B8+C8)*100</f>
        <v>56.823546070545447</v>
      </c>
      <c r="C10" s="17" t="s">
        <v>13</v>
      </c>
      <c r="D10" s="17"/>
      <c r="E10" s="17"/>
      <c r="F10" s="17"/>
      <c r="G10" s="17"/>
      <c r="H10" s="17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2024-02-20T07:44:23Z</dcterms:modified>
</cp:coreProperties>
</file>