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34A64E6B-9189-47EC-B18F-C8F7925C8291}" xr6:coauthVersionLast="47" xr6:coauthVersionMax="47" xr10:uidLastSave="{00000000-0000-0000-0000-000000000000}"/>
  <bookViews>
    <workbookView xWindow="780" yWindow="78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<sst xmlns="http://schemas.openxmlformats.org/spreadsheetml/2006/main" count="15" uniqueCount="15">
  <si>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</si>
  <si>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</si>
  <si>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</si>
  <si>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</si>
  <si>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</si>
  <si>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</si>
  <si>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</si>
  <si>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</si>
  <si>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</si>
  <si>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51/2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</si>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</sst>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D17" sqref="D17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3.5" style="1" customWidth="1"/>
    <col min="4" max="4" width="15.5" style="1" customWidth="1"/>
    <col min="5" max="5" width="16.164062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1"/>
      <c r="E5" s="12"/>
      <c r="F5" s="10"/>
      <c r="G5" s="10"/>
      <c r="H5" s="10"/>
    </row>
    <row r="6" spans="1:8" ht="11.1" customHeight="1" outlineLevel="1" x14ac:dyDescent="0.2">
      <c r="A6" s="2" t="s">
        <v>10</v>
      </c>
      <c r="B6" s="3">
        <v>153877.37</v>
      </c>
      <c r="C6" s="3">
        <v>333646.88</v>
      </c>
      <c r="D6" s="4">
        <v>349591.4</v>
      </c>
      <c r="E6" s="5"/>
      <c r="F6" s="3">
        <v>15944.52</v>
      </c>
      <c r="G6" s="3">
        <v>313964.13</v>
      </c>
      <c r="H6" s="3">
        <v>173560.12</v>
      </c>
    </row>
    <row r="7" spans="1:8" ht="11.1" customHeight="1" outlineLevel="1" x14ac:dyDescent="0.2">
      <c r="A7" s="2" t="s">
        <v>11</v>
      </c>
      <c r="B7" s="3">
        <v>31352</v>
      </c>
      <c r="C7" s="3">
        <v>67223.399999999994</v>
      </c>
      <c r="D7" s="4">
        <v>67223.399999999994</v>
      </c>
      <c r="E7" s="5"/>
      <c r="F7" s="6"/>
      <c r="G7" s="3">
        <v>63502.39</v>
      </c>
      <c r="H7" s="3">
        <v>35073.01</v>
      </c>
    </row>
    <row r="8" spans="1:8" s="8" customFormat="1" ht="12.95" customHeight="1" x14ac:dyDescent="0.2">
      <c r="A8" s="13" t="s">
        <v>0</v>
      </c>
      <c r="B8" s="14">
        <v>185229.37</v>
      </c>
      <c r="C8" s="14">
        <v>400870.28</v>
      </c>
      <c r="D8" s="15">
        <v>416814.8</v>
      </c>
      <c r="E8" s="16"/>
      <c r="F8" s="14">
        <v>15944.52</v>
      </c>
      <c r="G8" s="14">
        <v>377466.52</v>
      </c>
      <c r="H8" s="14">
        <v>208633.13</v>
      </c>
    </row>
    <row r="10" spans="1:8" s="20" customFormat="1" ht="11.45" customHeight="1" x14ac:dyDescent="0.2">
      <c r="A10" s="17" t="s">
        <v>12</v>
      </c>
      <c r="B10" s="18">
        <f>G8/(B8+C8)*100</f>
        <v>64.403130082060272</v>
      </c>
      <c r="C10" s="19" t="s">
        <v>13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2024-02-21T02:39:42Z</dcterms:modified>
</cp:coreProperties>
</file>